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<sst xmlns="http://schemas.openxmlformats.org/spreadsheetml/2006/main" count="59" uniqueCount="56">
  <si>
    <t>KM Grand Slam 2012-13</t>
  </si>
  <si>
    <t>Killar</t>
  </si>
  <si>
    <t>Rasmus Svantesson</t>
  </si>
  <si>
    <t>Jens Wängdahl</t>
  </si>
  <si>
    <t>Oskar Lindqvist</t>
  </si>
  <si>
    <t xml:space="preserve">Erik Karlsson </t>
  </si>
  <si>
    <t>Mattias Johansson</t>
  </si>
  <si>
    <t>Ludwig Ljungqvist</t>
  </si>
  <si>
    <t>Oskar Lundqvist</t>
  </si>
  <si>
    <t>Didrik Hall</t>
  </si>
  <si>
    <t>Joakim Eliasson</t>
  </si>
  <si>
    <t>Henrik Andersson</t>
  </si>
  <si>
    <t>Erik Andersson</t>
  </si>
  <si>
    <t>Markus Larsson</t>
  </si>
  <si>
    <t>Arvid Henriksson</t>
  </si>
  <si>
    <t>Jonas Borg</t>
  </si>
  <si>
    <t>Emil Granqvist</t>
  </si>
  <si>
    <t>Anton Nilsson</t>
  </si>
  <si>
    <t>Filip Grahn</t>
  </si>
  <si>
    <t>Martin Hunhammar</t>
  </si>
  <si>
    <t>Björn Cederberg</t>
  </si>
  <si>
    <t>Joakim Andén</t>
  </si>
  <si>
    <t xml:space="preserve">Anton Johansson </t>
  </si>
  <si>
    <t>Carl Boman</t>
  </si>
  <si>
    <t>Arvid Våg</t>
  </si>
  <si>
    <t xml:space="preserve">Johan Sandlund </t>
  </si>
  <si>
    <t>Jonas Falck Weber</t>
  </si>
  <si>
    <t xml:space="preserve">Daniel Nilsson </t>
  </si>
  <si>
    <t>Filip Wadsten</t>
  </si>
  <si>
    <t>Friidrott</t>
  </si>
  <si>
    <t>Tjejer</t>
  </si>
  <si>
    <t>Sara Hagström</t>
  </si>
  <si>
    <t xml:space="preserve">Julia Olsson </t>
  </si>
  <si>
    <t xml:space="preserve">Frida Hellstadius Jönsson </t>
  </si>
  <si>
    <t>Tilda Johansson</t>
  </si>
  <si>
    <t>Moa Pettersson</t>
  </si>
  <si>
    <t>Felicia Stuhlhofer</t>
  </si>
  <si>
    <t>Hanna Östenberg</t>
  </si>
  <si>
    <t xml:space="preserve">Olivia Kollberg </t>
  </si>
  <si>
    <t>Gabriella Gustafsson</t>
  </si>
  <si>
    <t>Petra Gunnarsdotter</t>
  </si>
  <si>
    <t>Amanda Falck Weber</t>
  </si>
  <si>
    <t xml:space="preserve">Agnes Leo </t>
  </si>
  <si>
    <t>Matilda Martinsson</t>
  </si>
  <si>
    <t>Nicole Ljungdahl</t>
  </si>
  <si>
    <t>Kajsa Hedin</t>
  </si>
  <si>
    <t>Jeanette J Hellstadius</t>
  </si>
  <si>
    <t>Kajsa Wetterström</t>
  </si>
  <si>
    <t>Anna Kindlundh</t>
  </si>
  <si>
    <t>Medel</t>
  </si>
  <si>
    <t>Linus Landergren</t>
  </si>
  <si>
    <t>Heino Ollin</t>
  </si>
  <si>
    <t>Totalt</t>
  </si>
  <si>
    <t>Josefine Kristiansson</t>
  </si>
  <si>
    <t>Josedine Klintberg</t>
  </si>
  <si>
    <t>Laura D´Angelo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</si>
</sst>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right"/>
    </xf>
    <xf numFmtId="45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21.8515625" style="0" bestFit="1" customWidth="1"/>
  </cols>
  <sheetData>
    <row r="1" spans="1:8" ht="23.25">
      <c r="A1" s="8" t="s">
        <v>0</v>
      </c>
      <c r="B1" s="8"/>
      <c r="C1" s="8"/>
      <c r="D1" s="8"/>
      <c r="E1" s="8"/>
      <c r="F1" s="8"/>
      <c r="G1" s="8"/>
      <c r="H1" s="8"/>
    </row>
    <row r="3" spans="1:5" ht="15.75">
      <c r="A3" s="1" t="s">
        <v>1</v>
      </c>
      <c r="B3" s="14" t="s">
        <v>29</v>
      </c>
      <c r="C3" s="13" t="s">
        <v>49</v>
      </c>
      <c r="D3" s="13"/>
      <c r="E3" s="13" t="s">
        <v>52</v>
      </c>
    </row>
    <row r="4" spans="1:5" ht="15.75">
      <c r="A4" s="3" t="s">
        <v>3</v>
      </c>
      <c r="B4" s="7">
        <v>44</v>
      </c>
      <c r="C4" s="12">
        <v>50</v>
      </c>
      <c r="D4" s="13"/>
      <c r="E4" s="13">
        <f>SUM(B4:D4)</f>
        <v>94</v>
      </c>
    </row>
    <row r="5" spans="1:5" ht="15.75">
      <c r="A5" s="4" t="s">
        <v>7</v>
      </c>
      <c r="B5" s="7">
        <v>33</v>
      </c>
      <c r="C5" s="13">
        <v>40</v>
      </c>
      <c r="D5" s="13"/>
      <c r="E5" s="13">
        <f>SUM(B5:D5)</f>
        <v>73</v>
      </c>
    </row>
    <row r="6" spans="1:5" ht="15.75">
      <c r="A6" s="3" t="s">
        <v>4</v>
      </c>
      <c r="B6" s="7">
        <v>40</v>
      </c>
      <c r="C6" s="13">
        <v>21</v>
      </c>
      <c r="D6" s="13"/>
      <c r="E6" s="13">
        <f>SUM(B6:D6)</f>
        <v>61</v>
      </c>
    </row>
    <row r="7" spans="1:10" ht="15.75">
      <c r="A7" s="3" t="s">
        <v>22</v>
      </c>
      <c r="B7" s="7">
        <v>10</v>
      </c>
      <c r="C7" s="12">
        <v>50</v>
      </c>
      <c r="D7" s="13"/>
      <c r="E7" s="13">
        <f>SUM(B7:D7)</f>
        <v>60</v>
      </c>
      <c r="G7" s="9"/>
      <c r="I7" s="10"/>
      <c r="J7" s="9"/>
    </row>
    <row r="8" spans="1:10" ht="15.75">
      <c r="A8" s="2" t="s">
        <v>8</v>
      </c>
      <c r="B8" s="7">
        <v>27</v>
      </c>
      <c r="C8" s="13">
        <v>27</v>
      </c>
      <c r="D8" s="13"/>
      <c r="E8" s="13">
        <f>SUM(B8:D8)</f>
        <v>54</v>
      </c>
      <c r="G8" s="9"/>
      <c r="I8" s="10"/>
      <c r="J8" s="9"/>
    </row>
    <row r="9" spans="1:10" ht="15.75">
      <c r="A9" s="2" t="s">
        <v>12</v>
      </c>
      <c r="B9" s="7">
        <v>20</v>
      </c>
      <c r="C9" s="13">
        <v>33</v>
      </c>
      <c r="D9" s="13"/>
      <c r="E9" s="13">
        <f>SUM(B9:D9)</f>
        <v>53</v>
      </c>
      <c r="G9" s="9"/>
      <c r="I9" s="10"/>
      <c r="J9" s="9"/>
    </row>
    <row r="10" spans="1:10" ht="15.75">
      <c r="A10" s="2" t="s">
        <v>16</v>
      </c>
      <c r="B10" s="7">
        <v>16</v>
      </c>
      <c r="C10" s="13">
        <v>36</v>
      </c>
      <c r="D10" s="13"/>
      <c r="E10" s="13">
        <f>SUM(B10:D10)</f>
        <v>52</v>
      </c>
      <c r="G10" s="9"/>
      <c r="I10" s="10"/>
      <c r="J10" s="9"/>
    </row>
    <row r="11" spans="1:10" ht="15.75">
      <c r="A11" s="2" t="s">
        <v>2</v>
      </c>
      <c r="B11" s="6">
        <v>50</v>
      </c>
      <c r="C11" s="13"/>
      <c r="D11" s="13"/>
      <c r="E11" s="13">
        <f>SUM(B11:D11)</f>
        <v>50</v>
      </c>
      <c r="G11" s="9"/>
      <c r="I11" s="10"/>
      <c r="J11" s="9"/>
    </row>
    <row r="12" spans="1:10" ht="15.75">
      <c r="A12" s="4" t="s">
        <v>6</v>
      </c>
      <c r="B12" s="7">
        <v>33</v>
      </c>
      <c r="C12" s="13">
        <v>13</v>
      </c>
      <c r="D12" s="13"/>
      <c r="E12" s="13">
        <f>SUM(B12:D12)</f>
        <v>46</v>
      </c>
      <c r="G12" s="9"/>
      <c r="I12" s="10"/>
      <c r="J12" s="9"/>
    </row>
    <row r="13" spans="1:10" ht="15.75">
      <c r="A13" s="3" t="s">
        <v>9</v>
      </c>
      <c r="B13" s="7">
        <v>25</v>
      </c>
      <c r="C13" s="13">
        <v>19</v>
      </c>
      <c r="D13" s="13"/>
      <c r="E13" s="13">
        <f>SUM(B13:D13)</f>
        <v>44</v>
      </c>
      <c r="G13" s="9"/>
      <c r="I13" s="10"/>
      <c r="J13" s="9"/>
    </row>
    <row r="14" spans="1:10" ht="15.75">
      <c r="A14" s="2" t="s">
        <v>19</v>
      </c>
      <c r="B14" s="7">
        <v>14</v>
      </c>
      <c r="C14" s="13">
        <v>30</v>
      </c>
      <c r="D14" s="13"/>
      <c r="E14" s="13">
        <f>SUM(B14:D14)</f>
        <v>44</v>
      </c>
      <c r="G14" s="9"/>
      <c r="I14" s="10"/>
      <c r="J14" s="9"/>
    </row>
    <row r="15" spans="1:10" ht="15.75">
      <c r="A15" s="3" t="s">
        <v>10</v>
      </c>
      <c r="B15" s="7">
        <v>23</v>
      </c>
      <c r="C15" s="13">
        <v>15</v>
      </c>
      <c r="D15" s="13"/>
      <c r="E15" s="13">
        <f>SUM(B15:D15)</f>
        <v>38</v>
      </c>
      <c r="G15" s="9"/>
      <c r="I15" s="10"/>
      <c r="J15" s="9"/>
    </row>
    <row r="16" spans="1:10" ht="15.75">
      <c r="A16" s="4" t="s">
        <v>18</v>
      </c>
      <c r="B16" s="7">
        <v>14</v>
      </c>
      <c r="C16" s="13">
        <v>23</v>
      </c>
      <c r="D16" s="13"/>
      <c r="E16" s="13">
        <f>SUM(B16:D16)</f>
        <v>37</v>
      </c>
      <c r="G16" s="9"/>
      <c r="I16" s="10"/>
      <c r="J16" s="9"/>
    </row>
    <row r="17" spans="1:10" ht="15.75">
      <c r="A17" s="3" t="s">
        <v>5</v>
      </c>
      <c r="B17" s="7">
        <v>36</v>
      </c>
      <c r="C17" s="13"/>
      <c r="D17" s="13"/>
      <c r="E17" s="13">
        <f>SUM(B17:D17)</f>
        <v>36</v>
      </c>
      <c r="G17" s="9"/>
      <c r="I17" s="10"/>
      <c r="J17" s="9"/>
    </row>
    <row r="18" spans="1:10" ht="15.75">
      <c r="A18" s="4" t="s">
        <v>13</v>
      </c>
      <c r="B18" s="7">
        <v>19</v>
      </c>
      <c r="C18" s="13">
        <v>17</v>
      </c>
      <c r="D18" s="13"/>
      <c r="E18" s="13">
        <f>SUM(B18:D18)</f>
        <v>36</v>
      </c>
      <c r="G18" s="9"/>
      <c r="I18" s="10"/>
      <c r="J18" s="9"/>
    </row>
    <row r="19" spans="1:10" ht="15.75">
      <c r="A19" s="3" t="s">
        <v>11</v>
      </c>
      <c r="B19" s="7">
        <v>21</v>
      </c>
      <c r="C19" s="13">
        <v>11</v>
      </c>
      <c r="D19" s="13"/>
      <c r="E19" s="13">
        <f>SUM(B19:D19)</f>
        <v>32</v>
      </c>
      <c r="G19" s="9"/>
      <c r="I19" s="10"/>
      <c r="J19" s="9"/>
    </row>
    <row r="20" spans="1:10" ht="15.75">
      <c r="A20" s="2" t="s">
        <v>14</v>
      </c>
      <c r="B20" s="7">
        <v>18</v>
      </c>
      <c r="C20" s="13">
        <v>14</v>
      </c>
      <c r="D20" s="13"/>
      <c r="E20" s="13">
        <f>SUM(B20:D20)</f>
        <v>32</v>
      </c>
      <c r="G20" s="9"/>
      <c r="I20" s="10"/>
      <c r="J20" s="9"/>
    </row>
    <row r="21" spans="1:10" ht="15.75">
      <c r="A21" s="2" t="s">
        <v>23</v>
      </c>
      <c r="B21" s="7">
        <v>9</v>
      </c>
      <c r="C21" s="13">
        <v>20</v>
      </c>
      <c r="D21" s="13"/>
      <c r="E21" s="13">
        <f>SUM(B21:D21)</f>
        <v>29</v>
      </c>
      <c r="G21" s="9"/>
      <c r="I21" s="10"/>
      <c r="J21" s="9"/>
    </row>
    <row r="22" spans="1:10" ht="15.75">
      <c r="A22" s="4" t="s">
        <v>28</v>
      </c>
      <c r="B22" s="7">
        <v>4</v>
      </c>
      <c r="C22" s="13">
        <v>25</v>
      </c>
      <c r="D22" s="13"/>
      <c r="E22" s="13">
        <f>SUM(B22:D22)</f>
        <v>29</v>
      </c>
      <c r="G22" s="9"/>
      <c r="I22" s="10"/>
      <c r="J22" s="9"/>
    </row>
    <row r="23" spans="1:10" ht="15.75">
      <c r="A23" s="4" t="s">
        <v>17</v>
      </c>
      <c r="B23" s="7">
        <v>15</v>
      </c>
      <c r="C23" s="13">
        <v>12</v>
      </c>
      <c r="D23" s="13"/>
      <c r="E23" s="13">
        <f>SUM(B23:D23)</f>
        <v>27</v>
      </c>
      <c r="G23" s="9"/>
      <c r="I23" s="10"/>
      <c r="J23" s="9"/>
    </row>
    <row r="24" spans="1:10" ht="15.75">
      <c r="A24" s="3" t="s">
        <v>27</v>
      </c>
      <c r="B24" s="7">
        <v>5</v>
      </c>
      <c r="C24" s="13">
        <v>18</v>
      </c>
      <c r="D24" s="13"/>
      <c r="E24" s="13">
        <f>SUM(B24:D24)</f>
        <v>23</v>
      </c>
      <c r="G24" s="9"/>
      <c r="I24" s="10"/>
      <c r="J24" s="9"/>
    </row>
    <row r="25" spans="1:10" ht="15.75">
      <c r="A25" s="3" t="s">
        <v>15</v>
      </c>
      <c r="B25" s="7">
        <v>18</v>
      </c>
      <c r="C25" s="13"/>
      <c r="D25" s="13"/>
      <c r="E25" s="13">
        <f>SUM(B25:D25)</f>
        <v>18</v>
      </c>
      <c r="G25" s="9"/>
      <c r="I25" s="10"/>
      <c r="J25" s="9"/>
    </row>
    <row r="26" spans="1:10" ht="15.75">
      <c r="A26" s="3" t="s">
        <v>25</v>
      </c>
      <c r="B26" s="7">
        <v>7</v>
      </c>
      <c r="C26" s="13">
        <v>9</v>
      </c>
      <c r="D26" s="13"/>
      <c r="E26" s="13">
        <f>SUM(B26:D26)</f>
        <v>16</v>
      </c>
      <c r="G26" s="9"/>
      <c r="I26" s="10"/>
      <c r="J26" s="9"/>
    </row>
    <row r="27" spans="1:10" ht="15.75">
      <c r="A27" s="4" t="s">
        <v>26</v>
      </c>
      <c r="B27" s="7">
        <v>6</v>
      </c>
      <c r="C27" s="13">
        <v>10</v>
      </c>
      <c r="D27" s="13"/>
      <c r="E27" s="13">
        <f>SUM(B27:D27)</f>
        <v>16</v>
      </c>
      <c r="G27" s="9"/>
      <c r="I27" s="10"/>
      <c r="J27" s="9"/>
    </row>
    <row r="28" spans="1:10" ht="15.75">
      <c r="A28" s="3" t="s">
        <v>50</v>
      </c>
      <c r="B28" s="11"/>
      <c r="C28" s="13">
        <v>16</v>
      </c>
      <c r="D28" s="13"/>
      <c r="E28" s="13">
        <f>SUM(B28:D28)</f>
        <v>16</v>
      </c>
      <c r="G28" s="9"/>
      <c r="I28" s="10"/>
      <c r="J28" s="9"/>
    </row>
    <row r="29" spans="1:10" ht="15.75">
      <c r="A29" s="2" t="s">
        <v>20</v>
      </c>
      <c r="B29" s="7">
        <v>14</v>
      </c>
      <c r="C29" s="13"/>
      <c r="D29" s="13"/>
      <c r="E29" s="13">
        <f>SUM(B29:D29)</f>
        <v>14</v>
      </c>
      <c r="G29" s="9"/>
      <c r="I29" s="10"/>
      <c r="J29" s="9"/>
    </row>
    <row r="30" spans="1:10" ht="15.75">
      <c r="A30" s="4" t="s">
        <v>21</v>
      </c>
      <c r="B30" s="7">
        <v>11</v>
      </c>
      <c r="C30" s="13"/>
      <c r="D30" s="13"/>
      <c r="E30" s="13">
        <f>SUM(B30:D30)</f>
        <v>11</v>
      </c>
      <c r="G30" s="9"/>
      <c r="I30" s="10"/>
      <c r="J30" s="9"/>
    </row>
    <row r="31" spans="1:10" ht="15.75">
      <c r="A31" s="3" t="s">
        <v>24</v>
      </c>
      <c r="B31" s="7">
        <v>8</v>
      </c>
      <c r="C31" s="13"/>
      <c r="D31" s="13"/>
      <c r="E31" s="13">
        <f>SUM(B31:D31)</f>
        <v>8</v>
      </c>
      <c r="G31" s="9"/>
      <c r="I31" s="10"/>
      <c r="J31" s="9"/>
    </row>
    <row r="32" spans="1:5" ht="15.75">
      <c r="A32" s="4" t="s">
        <v>51</v>
      </c>
      <c r="B32" s="11"/>
      <c r="C32" s="13">
        <v>8</v>
      </c>
      <c r="D32" s="13"/>
      <c r="E32" s="13">
        <f>SUM(B32:D32)</f>
        <v>8</v>
      </c>
    </row>
    <row r="39" spans="1:5" ht="15">
      <c r="A39" s="5" t="s">
        <v>30</v>
      </c>
      <c r="B39" s="15" t="s">
        <v>29</v>
      </c>
      <c r="C39" s="13" t="s">
        <v>49</v>
      </c>
      <c r="D39" s="13"/>
      <c r="E39" s="13" t="s">
        <v>52</v>
      </c>
    </row>
    <row r="40" spans="1:5" ht="15.75">
      <c r="A40" s="3" t="s">
        <v>33</v>
      </c>
      <c r="B40" s="7">
        <v>40</v>
      </c>
      <c r="C40" s="12">
        <v>50</v>
      </c>
      <c r="D40" s="13"/>
      <c r="E40" s="13">
        <f>SUM(B40:D40)</f>
        <v>90</v>
      </c>
    </row>
    <row r="41" spans="1:5" ht="15.75">
      <c r="A41" s="3" t="s">
        <v>32</v>
      </c>
      <c r="B41" s="7">
        <v>44</v>
      </c>
      <c r="C41" s="13">
        <v>44</v>
      </c>
      <c r="D41" s="13"/>
      <c r="E41" s="13">
        <f>SUM(B41:D41)</f>
        <v>88</v>
      </c>
    </row>
    <row r="42" spans="1:11" ht="15.75">
      <c r="A42" s="2" t="s">
        <v>31</v>
      </c>
      <c r="B42" s="6">
        <v>50</v>
      </c>
      <c r="C42" s="13">
        <v>33</v>
      </c>
      <c r="D42" s="13"/>
      <c r="E42" s="13">
        <f>SUM(B42:D42)</f>
        <v>83</v>
      </c>
      <c r="I42" s="9"/>
      <c r="K42" s="10"/>
    </row>
    <row r="43" spans="1:12" ht="15.75">
      <c r="A43" s="4" t="s">
        <v>34</v>
      </c>
      <c r="B43" s="7">
        <v>36</v>
      </c>
      <c r="C43" s="13">
        <v>30</v>
      </c>
      <c r="D43" s="13"/>
      <c r="E43" s="13">
        <f>SUM(B43:D43)</f>
        <v>66</v>
      </c>
      <c r="I43" s="9"/>
      <c r="K43" s="10"/>
      <c r="L43" s="9"/>
    </row>
    <row r="44" spans="1:12" ht="15.75">
      <c r="A44" s="4" t="s">
        <v>35</v>
      </c>
      <c r="B44" s="7">
        <v>33</v>
      </c>
      <c r="C44" s="13">
        <v>17</v>
      </c>
      <c r="D44" s="13"/>
      <c r="E44" s="13">
        <f>SUM(B44:D44)</f>
        <v>50</v>
      </c>
      <c r="I44" s="9"/>
      <c r="K44" s="10"/>
      <c r="L44" s="9"/>
    </row>
    <row r="45" spans="1:12" ht="15.75">
      <c r="A45" s="3" t="s">
        <v>38</v>
      </c>
      <c r="B45" s="7">
        <v>27</v>
      </c>
      <c r="C45" s="13">
        <v>21</v>
      </c>
      <c r="D45" s="13"/>
      <c r="E45" s="13">
        <f>SUM(B45:D45)</f>
        <v>48</v>
      </c>
      <c r="I45" s="9"/>
      <c r="K45" s="10"/>
      <c r="L45" s="9"/>
    </row>
    <row r="46" spans="1:12" ht="15.75">
      <c r="A46" s="4" t="s">
        <v>41</v>
      </c>
      <c r="B46" s="7">
        <v>20</v>
      </c>
      <c r="C46" s="13">
        <v>27</v>
      </c>
      <c r="D46" s="13"/>
      <c r="E46" s="13">
        <f>SUM(B46:D46)</f>
        <v>47</v>
      </c>
      <c r="I46" s="9"/>
      <c r="K46" s="10"/>
      <c r="L46" s="9"/>
    </row>
    <row r="47" spans="1:12" ht="15.75">
      <c r="A47" s="3" t="s">
        <v>37</v>
      </c>
      <c r="B47" s="7">
        <v>27</v>
      </c>
      <c r="C47" s="13">
        <v>18</v>
      </c>
      <c r="D47" s="13"/>
      <c r="E47" s="13">
        <f>SUM(B47:D47)</f>
        <v>45</v>
      </c>
      <c r="I47" s="9"/>
      <c r="K47" s="10"/>
      <c r="L47" s="9"/>
    </row>
    <row r="48" spans="1:12" ht="15.75">
      <c r="A48" s="4" t="s">
        <v>53</v>
      </c>
      <c r="B48" s="13"/>
      <c r="C48" s="13">
        <v>40</v>
      </c>
      <c r="D48" s="13"/>
      <c r="E48" s="13">
        <f>SUM(B48:D48)</f>
        <v>40</v>
      </c>
      <c r="I48" s="9"/>
      <c r="K48" s="10"/>
      <c r="L48" s="9"/>
    </row>
    <row r="49" spans="1:12" ht="15.75">
      <c r="A49" s="4" t="s">
        <v>45</v>
      </c>
      <c r="B49" s="7">
        <v>16</v>
      </c>
      <c r="C49" s="13">
        <v>23</v>
      </c>
      <c r="D49" s="13"/>
      <c r="E49" s="13">
        <f>SUM(B49:D49)</f>
        <v>39</v>
      </c>
      <c r="I49" s="9"/>
      <c r="K49" s="10"/>
      <c r="L49" s="9"/>
    </row>
    <row r="50" spans="1:12" ht="15.75">
      <c r="A50" s="4" t="s">
        <v>54</v>
      </c>
      <c r="B50" s="13"/>
      <c r="C50" s="13">
        <v>36</v>
      </c>
      <c r="D50" s="13"/>
      <c r="E50" s="13">
        <f>SUM(B50:D50)</f>
        <v>36</v>
      </c>
      <c r="I50" s="9"/>
      <c r="K50" s="10"/>
      <c r="L50" s="9"/>
    </row>
    <row r="51" spans="1:12" ht="15.75">
      <c r="A51" s="3" t="s">
        <v>44</v>
      </c>
      <c r="B51" s="7">
        <v>14</v>
      </c>
      <c r="C51" s="13">
        <v>20</v>
      </c>
      <c r="D51" s="13"/>
      <c r="E51" s="13">
        <f>SUM(B51:D51)</f>
        <v>34</v>
      </c>
      <c r="I51" s="9"/>
      <c r="K51" s="10"/>
      <c r="L51" s="9"/>
    </row>
    <row r="52" spans="1:12" ht="15.75">
      <c r="A52" s="2" t="s">
        <v>43</v>
      </c>
      <c r="B52" s="7">
        <v>18</v>
      </c>
      <c r="C52" s="13">
        <v>16</v>
      </c>
      <c r="D52" s="13"/>
      <c r="E52" s="13">
        <f>SUM(B52:D52)</f>
        <v>34</v>
      </c>
      <c r="I52" s="9"/>
      <c r="K52" s="10"/>
      <c r="L52" s="9"/>
    </row>
    <row r="53" spans="1:12" ht="15.75">
      <c r="A53" s="4" t="s">
        <v>48</v>
      </c>
      <c r="B53" s="7">
        <v>13</v>
      </c>
      <c r="C53" s="13">
        <v>19</v>
      </c>
      <c r="D53" s="13"/>
      <c r="E53" s="13">
        <f>SUM(B53:D53)</f>
        <v>32</v>
      </c>
      <c r="I53" s="9"/>
      <c r="K53" s="10"/>
      <c r="L53" s="9"/>
    </row>
    <row r="54" spans="1:12" ht="15.75">
      <c r="A54" s="2" t="s">
        <v>36</v>
      </c>
      <c r="B54" s="7">
        <v>30</v>
      </c>
      <c r="C54" s="13">
        <v>0</v>
      </c>
      <c r="D54" s="13"/>
      <c r="E54" s="13">
        <f>SUM(B54:D54)</f>
        <v>30</v>
      </c>
      <c r="I54" s="9"/>
      <c r="K54" s="10"/>
      <c r="L54" s="9"/>
    </row>
    <row r="55" spans="1:12" ht="15.75">
      <c r="A55" s="2" t="s">
        <v>47</v>
      </c>
      <c r="B55" s="7">
        <v>14</v>
      </c>
      <c r="C55" s="13">
        <v>15</v>
      </c>
      <c r="D55" s="13"/>
      <c r="E55" s="13">
        <f>SUM(B55:D55)</f>
        <v>29</v>
      </c>
      <c r="I55" s="9"/>
      <c r="K55" s="10"/>
      <c r="L55" s="9"/>
    </row>
    <row r="56" spans="1:12" ht="15.75">
      <c r="A56" s="4" t="s">
        <v>55</v>
      </c>
      <c r="B56" s="13"/>
      <c r="C56" s="13">
        <v>25</v>
      </c>
      <c r="D56" s="13"/>
      <c r="E56" s="13">
        <f>SUM(B56:D56)</f>
        <v>25</v>
      </c>
      <c r="I56" s="9"/>
      <c r="K56" s="10"/>
      <c r="L56" s="9"/>
    </row>
    <row r="57" spans="1:12" ht="15.75">
      <c r="A57" s="4" t="s">
        <v>39</v>
      </c>
      <c r="B57" s="7">
        <v>23</v>
      </c>
      <c r="C57" s="13">
        <v>0</v>
      </c>
      <c r="D57" s="13"/>
      <c r="E57" s="13">
        <f>SUM(B57:D57)</f>
        <v>23</v>
      </c>
      <c r="I57" s="9"/>
      <c r="K57" s="10"/>
      <c r="L57" s="9"/>
    </row>
    <row r="58" spans="1:5" ht="15.75">
      <c r="A58" s="4" t="s">
        <v>40</v>
      </c>
      <c r="B58" s="7">
        <v>21</v>
      </c>
      <c r="C58" s="13"/>
      <c r="D58" s="13"/>
      <c r="E58" s="13">
        <f>SUM(B58:D58)</f>
        <v>21</v>
      </c>
    </row>
    <row r="59" spans="1:5" ht="15.75">
      <c r="A59" s="3" t="s">
        <v>42</v>
      </c>
      <c r="B59" s="7">
        <v>19</v>
      </c>
      <c r="C59" s="13"/>
      <c r="D59" s="13"/>
      <c r="E59" s="13">
        <f>SUM(B59:D59)</f>
        <v>19</v>
      </c>
    </row>
    <row r="60" spans="1:5" ht="15.75">
      <c r="A60" s="4" t="s">
        <v>46</v>
      </c>
      <c r="B60" s="7">
        <v>15</v>
      </c>
      <c r="C60" s="13">
        <v>0</v>
      </c>
      <c r="D60" s="13"/>
      <c r="E60" s="13">
        <f>SUM(B60:D60)</f>
        <v>15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 Hederskog</dc:creator>
  <cp:keywords/>
  <dc:description/>
  <cp:lastModifiedBy>Joakim Hederskog</cp:lastModifiedBy>
  <dcterms:created xsi:type="dcterms:W3CDTF">2012-10-16T12:53:36Z</dcterms:created>
  <dcterms:modified xsi:type="dcterms:W3CDTF">2012-11-16T09:54:13Z</dcterms:modified>
  <cp:category/>
  <cp:version/>
  <cp:contentType/>
  <cp:contentStatus/>
</cp:coreProperties>
</file>